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Авансовый отчёт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4" customWidth="1"/>
    <col min="3" max="3" width="34" customWidth="1"/>
    <col min="4" max="4" width="22" customWidth="1"/>
    <col min="5" max="5" width="14" customWidth="1"/>
  </cols>
  <sheetData>
    <row r="1">
      <c r="A1" t="inlineStr" s="1">
        <is>
          <t xml:space="preserve">АВАНСОВЫЙ ОТЧЁТ №</t>
        </is>
      </c>
      <c r="C1" t="inlineStr">
        <is>
          <t xml:space="preserve"/>
        </is>
      </c>
      <c r="E1" t="inlineStr">
        <is>
          <t xml:space="preserve">от «___» ________ 2026 г.</t>
        </is>
      </c>
    </row>
    <row r="3">
      <c r="A3" t="inlineStr">
        <is>
          <t xml:space="preserve">Организация:</t>
        </is>
      </c>
      <c r="B3" t="inlineStr">
        <is>
          <t xml:space="preserve"/>
        </is>
      </c>
    </row>
    <row r="4">
      <c r="A4" t="inlineStr">
        <is>
          <t xml:space="preserve">Подразделение:</t>
        </is>
      </c>
      <c r="B4" t="inlineStr">
        <is>
          <t xml:space="preserve"/>
        </is>
      </c>
    </row>
    <row r="5">
      <c r="A5" t="inlineStr">
        <is>
          <t xml:space="preserve">Подотчётное лицо (ФИО):</t>
        </is>
      </c>
      <c r="B5" t="inlineStr">
        <is>
          <t xml:space="preserve"/>
        </is>
      </c>
    </row>
    <row r="6">
      <c r="A6" t="inlineStr">
        <is>
          <t xml:space="preserve">Должность:</t>
        </is>
      </c>
      <c r="B6" t="inlineStr">
        <is>
          <t xml:space="preserve"/>
        </is>
      </c>
      <c r="D6" t="inlineStr">
        <is>
          <t xml:space="preserve">Назначение аванса:</t>
        </is>
      </c>
      <c r="E6" t="inlineStr">
        <is>
          <t xml:space="preserve">командировка</t>
        </is>
      </c>
    </row>
    <row r="8">
      <c r="A8" t="inlineStr" s="1">
        <is>
          <t xml:space="preserve">Получен аванс, руб.:</t>
        </is>
      </c>
      <c r="B8" s="2">
        <v>0</v>
      </c>
    </row>
    <row r="10">
      <c r="A10" t="inlineStr" s="1">
        <is>
          <t xml:space="preserve">N</t>
        </is>
      </c>
      <c r="B10" t="inlineStr" s="1">
        <is>
          <t xml:space="preserve">Дата</t>
        </is>
      </c>
      <c r="C10" t="inlineStr" s="1">
        <is>
          <t xml:space="preserve">Документ (чек, счёт, билет)</t>
        </is>
      </c>
      <c r="D10" t="inlineStr" s="1">
        <is>
          <t xml:space="preserve">Статья расхода</t>
        </is>
      </c>
      <c r="E10" t="inlineStr" s="1">
        <is>
          <t xml:space="preserve">Сумма, руб.</t>
        </is>
      </c>
    </row>
    <row r="11">
      <c r="A11">
        <v>1</v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s="2">
        <v>0</v>
      </c>
    </row>
    <row r="12">
      <c r="A12">
        <v>2</v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s="2">
        <v>0</v>
      </c>
    </row>
    <row r="13">
      <c r="A13">
        <v>3</v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s="2">
        <v>0</v>
      </c>
    </row>
    <row r="14">
      <c r="A14">
        <v>4</v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s="2">
        <v>0</v>
      </c>
    </row>
    <row r="15">
      <c r="A15">
        <v>5</v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s="2">
        <v>0</v>
      </c>
    </row>
    <row r="16">
      <c r="A16">
        <v>6</v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s="2">
        <v>0</v>
      </c>
    </row>
    <row r="17">
      <c r="A17">
        <v>7</v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s="2">
        <v>0</v>
      </c>
    </row>
    <row r="18">
      <c r="A18">
        <v>8</v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s="2">
        <v>0</v>
      </c>
    </row>
    <row r="19">
      <c r="A19">
        <v>9</v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s="2">
        <v>0</v>
      </c>
    </row>
    <row r="20">
      <c r="A20">
        <v>10</v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s="2">
        <v>0</v>
      </c>
    </row>
    <row r="22">
      <c r="A22" t="inlineStr" s="1">
        <is>
          <t xml:space="preserve">ИТОГО израсходовано, руб.:</t>
        </is>
      </c>
      <c r="E22" s="2">
        <f>SUM(E11:E20)</f>
      </c>
    </row>
    <row r="23">
      <c r="A23" t="inlineStr" s="1">
        <is>
          <t xml:space="preserve">Остаток (перерасход), руб.:</t>
        </is>
      </c>
      <c r="E23" s="2">
        <f>B8-E22</f>
      </c>
    </row>
    <row r="25">
      <c r="A25" t="inlineStr">
        <is>
          <t xml:space="preserve">Подпись подотчётного лица: _____________</t>
        </is>
      </c>
    </row>
    <row r="26">
      <c r="A26" t="inlineStr">
        <is>
          <t xml:space="preserve">Утвердил (руководитель): _____________</t>
        </is>
      </c>
    </row>
    <row r="28">
      <c r="A28" t="inlineStr">
        <is>
          <t xml:space="preserve">Шаблон подготовлен aia24.ru — в модуле «Командировки и авансовые отчёты» процесс автоматизирован: чеки с телефона, сверка, выгрузка в 1С.</t>
        </is>
      </c>
    </row>
  </sheetData>
</worksheet>
</file>